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<sst xmlns="http://schemas.openxmlformats.org/spreadsheetml/2006/main" count="109" uniqueCount="49">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</sst>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649160"/>
        <c:axId val="41842441"/>
      </c:barChart>
      <c:catAx>
        <c:axId val="464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842441"/>
        <c:crosses val="autoZero"/>
        <c:auto val="1"/>
        <c:lblOffset val="100"/>
        <c:tickLblSkip val="1"/>
        <c:noMultiLvlLbl val="0"/>
      </c:catAx>
      <c:valAx>
        <c:axId val="418424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9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OCAK-ŞUBAT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/>
      <c r="E8" s="11">
        <v>-6.595985440113273</v>
      </c>
      <c r="F8" s="12"/>
    </row>
    <row r="9" spans="1:6" ht="15.75">
      <c r="A9" s="9" t="s">
        <v>8</v>
      </c>
      <c r="B9" s="10">
        <v>334912</v>
      </c>
      <c r="C9" s="10">
        <v>246918</v>
      </c>
      <c r="D9" s="10"/>
      <c r="E9" s="11">
        <v>-26.273767437416396</v>
      </c>
      <c r="F9" s="12"/>
    </row>
    <row r="10" spans="1:6" ht="15.75">
      <c r="A10" s="9" t="s">
        <v>9</v>
      </c>
      <c r="B10" s="10">
        <v>410913</v>
      </c>
      <c r="C10" s="10">
        <v>386175</v>
      </c>
      <c r="D10" s="10"/>
      <c r="E10" s="11">
        <v>-6.020252462200027</v>
      </c>
      <c r="F10" s="12"/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46</v>
      </c>
      <c r="B18" s="14">
        <v>173662</v>
      </c>
      <c r="C18" s="14">
        <v>170083</v>
      </c>
      <c r="D18" s="14">
        <v>193071</v>
      </c>
      <c r="E18" s="15">
        <v>-2.0608999090186653</v>
      </c>
      <c r="F18" s="16">
        <v>13.515754073011422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548</v>
      </c>
      <c r="C5" s="21">
        <v>247</v>
      </c>
      <c r="D5" s="21">
        <v>297</v>
      </c>
      <c r="E5" s="21">
        <v>746</v>
      </c>
      <c r="F5" s="21">
        <v>289</v>
      </c>
      <c r="G5" s="21">
        <v>200</v>
      </c>
      <c r="H5" s="21">
        <v>744</v>
      </c>
      <c r="I5" s="21">
        <v>1363</v>
      </c>
      <c r="J5" s="21">
        <v>80</v>
      </c>
      <c r="K5" s="22">
        <v>13.095238095238093</v>
      </c>
      <c r="L5" s="22">
        <v>77.08502024291496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e">
        <v>#DIV/0!</v>
      </c>
      <c r="L6" s="55" t="e">
        <v>#DIV/0!</v>
      </c>
    </row>
    <row r="7" spans="1:12" ht="15">
      <c r="A7" s="20" t="s">
        <v>26</v>
      </c>
      <c r="B7" s="21">
        <v>780</v>
      </c>
      <c r="C7" s="21">
        <v>993</v>
      </c>
      <c r="D7" s="21">
        <v>563</v>
      </c>
      <c r="E7" s="21">
        <v>707</v>
      </c>
      <c r="F7" s="21">
        <v>1532</v>
      </c>
      <c r="G7" s="21">
        <v>215</v>
      </c>
      <c r="H7" s="21">
        <v>559</v>
      </c>
      <c r="I7" s="21">
        <v>492</v>
      </c>
      <c r="J7" s="21">
        <v>54</v>
      </c>
      <c r="K7" s="22">
        <v>5.051369863013688</v>
      </c>
      <c r="L7" s="22">
        <v>-54.971475142624286</v>
      </c>
    </row>
    <row r="8" spans="1:12" ht="15">
      <c r="A8" s="23" t="s">
        <v>27</v>
      </c>
      <c r="B8" s="21">
        <v>1595</v>
      </c>
      <c r="C8" s="21">
        <v>1137</v>
      </c>
      <c r="D8" s="21">
        <v>614</v>
      </c>
      <c r="E8" s="21">
        <v>1848</v>
      </c>
      <c r="F8" s="21">
        <v>2746</v>
      </c>
      <c r="G8" s="21">
        <v>650</v>
      </c>
      <c r="H8" s="21">
        <v>3200</v>
      </c>
      <c r="I8" s="21">
        <v>951</v>
      </c>
      <c r="J8" s="21">
        <v>95</v>
      </c>
      <c r="K8" s="22">
        <v>56.72444710101614</v>
      </c>
      <c r="L8" s="22">
        <v>-19.031273836765827</v>
      </c>
    </row>
    <row r="9" spans="1:12" ht="15">
      <c r="A9" s="23" t="s">
        <v>28</v>
      </c>
      <c r="B9" s="21">
        <v>3911</v>
      </c>
      <c r="C9" s="21">
        <v>1219</v>
      </c>
      <c r="D9" s="21">
        <v>1408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-100</v>
      </c>
      <c r="L9" s="55" t="e">
        <v>#DIV/0!</v>
      </c>
    </row>
    <row r="10" spans="1:12" ht="15">
      <c r="A10" s="24" t="s">
        <v>29</v>
      </c>
      <c r="B10" s="21">
        <v>34477</v>
      </c>
      <c r="C10" s="21">
        <v>5689</v>
      </c>
      <c r="D10" s="21">
        <v>10234</v>
      </c>
      <c r="E10" s="21">
        <v>80535</v>
      </c>
      <c r="F10" s="21">
        <v>6041</v>
      </c>
      <c r="G10" s="21">
        <v>10325</v>
      </c>
      <c r="H10" s="21">
        <v>94241</v>
      </c>
      <c r="I10" s="21">
        <v>6043</v>
      </c>
      <c r="J10" s="21">
        <v>11946</v>
      </c>
      <c r="K10" s="22">
        <v>92.26388888888889</v>
      </c>
      <c r="L10" s="22">
        <v>15.819238191556328</v>
      </c>
    </row>
    <row r="11" spans="1:12" ht="15">
      <c r="A11" s="23" t="s">
        <v>30</v>
      </c>
      <c r="B11" s="21">
        <v>7846</v>
      </c>
      <c r="C11" s="21">
        <v>1268</v>
      </c>
      <c r="D11" s="21">
        <v>1392</v>
      </c>
      <c r="E11" s="21">
        <v>17829</v>
      </c>
      <c r="F11" s="21">
        <v>1254</v>
      </c>
      <c r="G11" s="21">
        <v>1694</v>
      </c>
      <c r="H11" s="21">
        <v>27008</v>
      </c>
      <c r="I11" s="21">
        <v>1105</v>
      </c>
      <c r="J11" s="21">
        <v>2096</v>
      </c>
      <c r="K11" s="22">
        <v>97.76318294308015</v>
      </c>
      <c r="L11" s="22">
        <v>45.39635173509169</v>
      </c>
    </row>
    <row r="12" spans="1:12" ht="15">
      <c r="A12" s="24" t="s">
        <v>31</v>
      </c>
      <c r="B12" s="21">
        <v>4693</v>
      </c>
      <c r="C12" s="21">
        <v>439</v>
      </c>
      <c r="D12" s="21">
        <v>0</v>
      </c>
      <c r="E12" s="21">
        <v>4799</v>
      </c>
      <c r="F12" s="21">
        <v>385</v>
      </c>
      <c r="G12" s="21">
        <v>6</v>
      </c>
      <c r="H12" s="21">
        <v>4674</v>
      </c>
      <c r="I12" s="21">
        <v>231</v>
      </c>
      <c r="J12" s="21">
        <v>0</v>
      </c>
      <c r="K12" s="22">
        <v>1.1301636788776381</v>
      </c>
      <c r="L12" s="22">
        <v>-5.491329479768781</v>
      </c>
    </row>
    <row r="13" spans="1:12" ht="15">
      <c r="A13" s="24" t="s">
        <v>32</v>
      </c>
      <c r="B13" s="21">
        <v>183</v>
      </c>
      <c r="C13" s="21">
        <v>236</v>
      </c>
      <c r="D13" s="21">
        <v>457</v>
      </c>
      <c r="E13" s="21">
        <v>254</v>
      </c>
      <c r="F13" s="21">
        <v>319</v>
      </c>
      <c r="G13" s="21">
        <v>662</v>
      </c>
      <c r="H13" s="21">
        <v>413</v>
      </c>
      <c r="I13" s="21">
        <v>747</v>
      </c>
      <c r="J13" s="21">
        <v>803</v>
      </c>
      <c r="K13" s="22">
        <v>40.981735159817354</v>
      </c>
      <c r="L13" s="22">
        <v>58.94736842105264</v>
      </c>
    </row>
    <row r="14" spans="1:12" ht="15">
      <c r="A14" s="23" t="s">
        <v>33</v>
      </c>
      <c r="B14" s="21">
        <v>7633</v>
      </c>
      <c r="C14" s="21">
        <v>920</v>
      </c>
      <c r="D14" s="21">
        <v>1971</v>
      </c>
      <c r="E14" s="21">
        <v>15579</v>
      </c>
      <c r="F14" s="21">
        <v>877</v>
      </c>
      <c r="G14" s="21">
        <v>2138</v>
      </c>
      <c r="H14" s="21">
        <v>15747</v>
      </c>
      <c r="I14" s="21">
        <v>848</v>
      </c>
      <c r="J14" s="21">
        <v>2747</v>
      </c>
      <c r="K14" s="22">
        <v>76.6818700114025</v>
      </c>
      <c r="L14" s="22">
        <v>4.022803054748847</v>
      </c>
    </row>
    <row r="15" spans="1:12" ht="15">
      <c r="A15" s="24" t="s">
        <v>34</v>
      </c>
      <c r="B15" s="21">
        <v>3464</v>
      </c>
      <c r="C15" s="21">
        <v>381</v>
      </c>
      <c r="D15" s="21">
        <v>734</v>
      </c>
      <c r="E15" s="21">
        <v>6913</v>
      </c>
      <c r="F15" s="21">
        <v>369</v>
      </c>
      <c r="G15" s="21">
        <v>795</v>
      </c>
      <c r="H15" s="21">
        <v>4840</v>
      </c>
      <c r="I15" s="21">
        <v>402</v>
      </c>
      <c r="J15" s="21">
        <v>1342</v>
      </c>
      <c r="K15" s="22">
        <v>76.39222537671981</v>
      </c>
      <c r="L15" s="22">
        <v>-18.484585861087034</v>
      </c>
    </row>
    <row r="16" spans="1:12" ht="15">
      <c r="A16" s="23" t="s">
        <v>35</v>
      </c>
      <c r="B16" s="21">
        <v>967</v>
      </c>
      <c r="C16" s="21">
        <v>477</v>
      </c>
      <c r="D16" s="21">
        <v>1039</v>
      </c>
      <c r="E16" s="21">
        <v>1475</v>
      </c>
      <c r="F16" s="21">
        <v>272</v>
      </c>
      <c r="G16" s="21">
        <v>455</v>
      </c>
      <c r="H16" s="21">
        <v>0</v>
      </c>
      <c r="I16" s="21">
        <v>0</v>
      </c>
      <c r="J16" s="21">
        <v>0</v>
      </c>
      <c r="K16" s="22">
        <v>-11.316955296012887</v>
      </c>
      <c r="L16" s="22">
        <v>-100</v>
      </c>
    </row>
    <row r="17" spans="1:12" ht="15">
      <c r="A17" s="23" t="s">
        <v>36</v>
      </c>
      <c r="B17" s="21">
        <v>1026</v>
      </c>
      <c r="C17" s="21">
        <v>403</v>
      </c>
      <c r="D17" s="21">
        <v>354</v>
      </c>
      <c r="E17" s="21">
        <v>826</v>
      </c>
      <c r="F17" s="21">
        <v>378</v>
      </c>
      <c r="G17" s="21">
        <v>373</v>
      </c>
      <c r="H17" s="21">
        <v>1471</v>
      </c>
      <c r="I17" s="21">
        <v>635</v>
      </c>
      <c r="J17" s="21">
        <v>496</v>
      </c>
      <c r="K17" s="22">
        <v>-11.553561413348291</v>
      </c>
      <c r="L17" s="22">
        <v>64.99682942295497</v>
      </c>
    </row>
    <row r="18" spans="1:12" ht="15">
      <c r="A18" s="24" t="s">
        <v>37</v>
      </c>
      <c r="B18" s="21">
        <v>0</v>
      </c>
      <c r="C18" s="21">
        <v>115</v>
      </c>
      <c r="D18" s="21">
        <v>48</v>
      </c>
      <c r="E18" s="21">
        <v>0</v>
      </c>
      <c r="F18" s="21">
        <v>360</v>
      </c>
      <c r="G18" s="21">
        <v>0</v>
      </c>
      <c r="H18" s="21">
        <v>0</v>
      </c>
      <c r="I18" s="21">
        <v>25</v>
      </c>
      <c r="J18" s="21">
        <v>0</v>
      </c>
      <c r="K18" s="22">
        <v>120.85889570552149</v>
      </c>
      <c r="L18" s="22">
        <v>-93.05555555555556</v>
      </c>
    </row>
    <row r="19" spans="1:12" ht="15">
      <c r="A19" s="24" t="s">
        <v>38</v>
      </c>
      <c r="B19" s="21">
        <v>0</v>
      </c>
      <c r="C19" s="21">
        <v>482</v>
      </c>
      <c r="D19" s="21">
        <v>0</v>
      </c>
      <c r="E19" s="21">
        <v>0</v>
      </c>
      <c r="F19" s="21">
        <v>1140</v>
      </c>
      <c r="G19" s="21">
        <v>0</v>
      </c>
      <c r="H19" s="21">
        <v>0</v>
      </c>
      <c r="I19" s="21">
        <v>831</v>
      </c>
      <c r="J19" s="21">
        <v>0</v>
      </c>
      <c r="K19" s="22">
        <v>136.51452282157678</v>
      </c>
      <c r="L19" s="22">
        <v>-27.105263157894733</v>
      </c>
    </row>
    <row r="20" spans="1:12" ht="15">
      <c r="A20" s="23" t="s">
        <v>39</v>
      </c>
      <c r="B20" s="21">
        <v>948</v>
      </c>
      <c r="C20" s="21">
        <v>1951</v>
      </c>
      <c r="D20" s="21">
        <v>2148</v>
      </c>
      <c r="E20" s="21">
        <v>1369</v>
      </c>
      <c r="F20" s="21">
        <v>3241</v>
      </c>
      <c r="G20" s="21">
        <v>487</v>
      </c>
      <c r="H20" s="21">
        <v>3078</v>
      </c>
      <c r="I20" s="21">
        <v>2820</v>
      </c>
      <c r="J20" s="21">
        <v>944</v>
      </c>
      <c r="K20" s="22">
        <v>0.9906875371507917</v>
      </c>
      <c r="L20" s="22">
        <v>34.23582499509514</v>
      </c>
    </row>
    <row r="21" spans="1:12" ht="16.5" thickBot="1">
      <c r="A21" s="62" t="s">
        <v>40</v>
      </c>
      <c r="B21" s="53">
        <v>68071</v>
      </c>
      <c r="C21" s="53">
        <v>15957</v>
      </c>
      <c r="D21" s="53">
        <v>21259</v>
      </c>
      <c r="E21" s="53">
        <v>132880</v>
      </c>
      <c r="F21" s="53">
        <v>19203</v>
      </c>
      <c r="G21" s="53">
        <v>18000</v>
      </c>
      <c r="H21" s="53">
        <v>155975</v>
      </c>
      <c r="I21" s="53">
        <v>16493</v>
      </c>
      <c r="J21" s="53">
        <v>20603</v>
      </c>
      <c r="K21" s="54">
        <v>61.54226067795645</v>
      </c>
      <c r="L21" s="54">
        <v>13.515754073011422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48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1092</v>
      </c>
      <c r="C6" s="29">
        <v>1235</v>
      </c>
      <c r="D6" s="21">
        <v>2187</v>
      </c>
      <c r="E6" s="22">
        <v>13.095238095238093</v>
      </c>
      <c r="F6" s="22">
        <v>77.08502024291496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2336</v>
      </c>
      <c r="C8" s="29">
        <v>2454</v>
      </c>
      <c r="D8" s="21">
        <v>1105</v>
      </c>
      <c r="E8" s="22">
        <v>5.051369863013688</v>
      </c>
      <c r="F8" s="22">
        <v>-54.971475142624286</v>
      </c>
    </row>
    <row r="9" spans="1:6" ht="15">
      <c r="A9" s="23" t="s">
        <v>27</v>
      </c>
      <c r="B9" s="29">
        <v>3346</v>
      </c>
      <c r="C9" s="29">
        <v>5244</v>
      </c>
      <c r="D9" s="21">
        <v>4246</v>
      </c>
      <c r="E9" s="22">
        <v>56.72444710101614</v>
      </c>
      <c r="F9" s="22">
        <v>-19.031273836765827</v>
      </c>
    </row>
    <row r="10" spans="1:6" ht="15">
      <c r="A10" s="23" t="s">
        <v>28</v>
      </c>
      <c r="B10" s="29">
        <v>13469</v>
      </c>
      <c r="C10" s="29">
        <v>0</v>
      </c>
      <c r="D10" s="21">
        <v>0</v>
      </c>
      <c r="E10" s="22">
        <v>-100</v>
      </c>
      <c r="F10" s="22" t="e">
        <v>#DIV/0!</v>
      </c>
    </row>
    <row r="11" spans="1:6" ht="15">
      <c r="A11" s="24" t="s">
        <v>29</v>
      </c>
      <c r="B11" s="29">
        <v>89087</v>
      </c>
      <c r="C11" s="29">
        <v>96901</v>
      </c>
      <c r="D11" s="21">
        <v>112230</v>
      </c>
      <c r="E11" s="22">
        <v>8.771201185358123</v>
      </c>
      <c r="F11" s="22">
        <v>15.819238191556328</v>
      </c>
    </row>
    <row r="12" spans="1:6" ht="15">
      <c r="A12" s="23" t="s">
        <v>30</v>
      </c>
      <c r="B12" s="29">
        <v>19927</v>
      </c>
      <c r="C12" s="29">
        <v>20777</v>
      </c>
      <c r="D12" s="21">
        <v>30209</v>
      </c>
      <c r="E12" s="22">
        <v>4.2655693280473805</v>
      </c>
      <c r="F12" s="22">
        <v>45.39635173509169</v>
      </c>
    </row>
    <row r="13" spans="1:6" ht="15">
      <c r="A13" s="24" t="s">
        <v>31</v>
      </c>
      <c r="B13" s="29">
        <v>5179</v>
      </c>
      <c r="C13" s="29">
        <v>5190</v>
      </c>
      <c r="D13" s="21">
        <v>4905</v>
      </c>
      <c r="E13" s="22">
        <v>0.21239621548561072</v>
      </c>
      <c r="F13" s="22">
        <v>-5.491329479768781</v>
      </c>
    </row>
    <row r="14" spans="1:6" ht="15">
      <c r="A14" s="24" t="s">
        <v>32</v>
      </c>
      <c r="B14" s="29">
        <v>926</v>
      </c>
      <c r="C14" s="29">
        <v>1235</v>
      </c>
      <c r="D14" s="21">
        <v>1963</v>
      </c>
      <c r="E14" s="22">
        <v>33.36933045356372</v>
      </c>
      <c r="F14" s="22">
        <v>58.94736842105264</v>
      </c>
    </row>
    <row r="15" spans="1:6" ht="15">
      <c r="A15" s="23" t="s">
        <v>33</v>
      </c>
      <c r="B15" s="29">
        <v>21366</v>
      </c>
      <c r="C15" s="29">
        <v>18594</v>
      </c>
      <c r="D15" s="21">
        <v>19342</v>
      </c>
      <c r="E15" s="22">
        <v>-12.973883740522329</v>
      </c>
      <c r="F15" s="22">
        <v>4.022803054748847</v>
      </c>
    </row>
    <row r="16" spans="1:6" ht="15">
      <c r="A16" s="24" t="s">
        <v>34</v>
      </c>
      <c r="B16" s="29">
        <v>6481</v>
      </c>
      <c r="C16" s="29">
        <v>8077</v>
      </c>
      <c r="D16" s="21">
        <v>6584</v>
      </c>
      <c r="E16" s="22">
        <v>24.625829347322934</v>
      </c>
      <c r="F16" s="22">
        <v>-18.484585861087034</v>
      </c>
    </row>
    <row r="17" spans="1:6" ht="15">
      <c r="A17" s="23" t="s">
        <v>35</v>
      </c>
      <c r="B17" s="29">
        <v>2978</v>
      </c>
      <c r="C17" s="29">
        <v>2202</v>
      </c>
      <c r="D17" s="21">
        <v>0</v>
      </c>
      <c r="E17" s="22">
        <v>-26.05775688381464</v>
      </c>
      <c r="F17" s="22">
        <v>-100</v>
      </c>
    </row>
    <row r="18" spans="1:6" ht="15">
      <c r="A18" s="23" t="s">
        <v>36</v>
      </c>
      <c r="B18" s="29">
        <v>1783</v>
      </c>
      <c r="C18" s="29">
        <v>1577</v>
      </c>
      <c r="D18" s="21">
        <v>2602</v>
      </c>
      <c r="E18" s="22">
        <v>-11.553561413348291</v>
      </c>
      <c r="F18" s="22">
        <v>64.99682942295497</v>
      </c>
    </row>
    <row r="19" spans="1:6" ht="15">
      <c r="A19" s="24" t="s">
        <v>37</v>
      </c>
      <c r="B19" s="29">
        <v>163</v>
      </c>
      <c r="C19" s="29">
        <v>360</v>
      </c>
      <c r="D19" s="21">
        <v>25</v>
      </c>
      <c r="E19" s="22">
        <v>120.85889570552149</v>
      </c>
      <c r="F19" s="22">
        <v>-93.05555555555556</v>
      </c>
    </row>
    <row r="20" spans="1:6" ht="15">
      <c r="A20" s="24" t="s">
        <v>38</v>
      </c>
      <c r="B20" s="29">
        <v>482</v>
      </c>
      <c r="C20" s="29">
        <v>1140</v>
      </c>
      <c r="D20" s="21">
        <v>831</v>
      </c>
      <c r="E20" s="22">
        <v>136.51452282157678</v>
      </c>
      <c r="F20" s="22">
        <v>-27.105263157894733</v>
      </c>
    </row>
    <row r="21" spans="1:6" ht="15.75" thickBot="1">
      <c r="A21" s="23" t="s">
        <v>39</v>
      </c>
      <c r="B21" s="29">
        <v>5047</v>
      </c>
      <c r="C21" s="29">
        <v>5097</v>
      </c>
      <c r="D21" s="21">
        <v>6842</v>
      </c>
      <c r="E21" s="22">
        <v>0.9906875371507917</v>
      </c>
      <c r="F21" s="22">
        <v>34.23582499509514</v>
      </c>
    </row>
    <row r="22" spans="1:6" ht="16.5" thickBot="1">
      <c r="A22" s="30" t="s">
        <v>40</v>
      </c>
      <c r="B22" s="31">
        <v>173662</v>
      </c>
      <c r="C22" s="31">
        <v>170083</v>
      </c>
      <c r="D22" s="32">
        <v>193071</v>
      </c>
      <c r="E22" s="33">
        <v>-2.0608999090186653</v>
      </c>
      <c r="F22" s="33">
        <v>13.515754073011422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2187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1105</v>
      </c>
    </row>
    <row r="7" spans="1:14" ht="15">
      <c r="A7" s="45" t="s">
        <v>27</v>
      </c>
      <c r="B7" s="42">
        <v>1779</v>
      </c>
      <c r="C7" s="42">
        <v>2467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4246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112230</v>
      </c>
    </row>
    <row r="10" spans="1:14" ht="15">
      <c r="A10" s="41" t="s">
        <v>30</v>
      </c>
      <c r="B10" s="56">
        <v>10004</v>
      </c>
      <c r="C10" s="56">
        <v>20205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30209</v>
      </c>
    </row>
    <row r="11" spans="1:14" ht="15">
      <c r="A11" s="46" t="s">
        <v>31</v>
      </c>
      <c r="B11" s="47">
        <v>1747</v>
      </c>
      <c r="C11" s="47">
        <v>3158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4905</v>
      </c>
    </row>
    <row r="12" spans="1:14" ht="15">
      <c r="A12" s="46" t="s">
        <v>32</v>
      </c>
      <c r="B12" s="39">
        <v>892</v>
      </c>
      <c r="C12" s="39">
        <v>1071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1963</v>
      </c>
    </row>
    <row r="13" spans="1:14" ht="15">
      <c r="A13" s="41" t="s">
        <v>33</v>
      </c>
      <c r="B13" s="42">
        <v>6171</v>
      </c>
      <c r="C13" s="42">
        <v>13171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19342</v>
      </c>
    </row>
    <row r="14" spans="1:14" ht="15">
      <c r="A14" s="46" t="s">
        <v>34</v>
      </c>
      <c r="B14" s="39">
        <v>2939</v>
      </c>
      <c r="C14" s="39">
        <v>3645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6584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1:14" ht="15">
      <c r="A16" s="41" t="s">
        <v>36</v>
      </c>
      <c r="B16" s="42">
        <v>1153</v>
      </c>
      <c r="C16" s="42">
        <v>1449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2602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831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6842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193071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2022-10-19T12:20:15Z</dcterms:modified>
  <cp:category/>
  <cp:version/>
  <cp:contentType/>
  <cp:contentStatus/>
</cp:coreProperties>
</file>